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25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nextlevelholding.sharepoint.com/PRODUCTS/DOCS/Process Management/Nicht benutzen - In Arbeit/Only for product management/Website Downloads/"/>
    </mc:Choice>
  </mc:AlternateContent>
  <xr:revisionPtr revIDLastSave="22" documentId="13_ncr:1_{39C9F02E-5D38-4C12-8183-4BB5896C139A}" xr6:coauthVersionLast="47" xr6:coauthVersionMax="47" xr10:uidLastSave="{0DBC15F5-A49B-401F-973D-18C538AD4B69}"/>
  <bookViews>
    <workbookView xWindow="40815" yWindow="3600" windowWidth="28800" windowHeight="15105" xr2:uid="{00000000-000D-0000-FFFF-FFFF00000000}"/>
  </bookViews>
  <sheets>
    <sheet name="Optimierungspotentiale" sheetId="1" r:id="rId1"/>
    <sheet name="master data" sheetId="2" state="hidden" r:id="rId2"/>
  </sheets>
  <definedNames>
    <definedName name="_xlnm.Print_Area" localSheetId="0">Optimierungspotentiale!$A$1:$Z$27</definedName>
    <definedName name="Test">'master data'!$F$24:$F$28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<sst xmlns="http://schemas.openxmlformats.org/spreadsheetml/2006/main" count="81" uniqueCount="47">
  <si>
    <t>Optimierungspotentiale (bewertet)</t>
  </si>
  <si>
    <t xml:space="preserve">lfd Nr. </t>
  </si>
  <si>
    <t>RAHMENORGANISATION</t>
  </si>
  <si>
    <t>OPTIMIERUNGSVORSCHLÄGE</t>
  </si>
  <si>
    <t>AUSWIRKUNG DER OPTIMIERUNG AUF GESAMTPROZESS</t>
  </si>
  <si>
    <t>UMSETZUNG</t>
  </si>
  <si>
    <t>ENTSCHEIDUNG</t>
  </si>
  <si>
    <t>Pz-Nr.</t>
  </si>
  <si>
    <t>Pz-Eigner:in</t>
  </si>
  <si>
    <t>Pz-Verantw.</t>
  </si>
  <si>
    <t>Ausgangssituation</t>
  </si>
  <si>
    <t>Optimierungvorschlag beschreiben</t>
  </si>
  <si>
    <t>eingebracht von</t>
  </si>
  <si>
    <t>eingebracht am</t>
  </si>
  <si>
    <t>Verantwortung</t>
  </si>
  <si>
    <t>intern/extern</t>
  </si>
  <si>
    <t>Aufwand PT</t>
  </si>
  <si>
    <t>Kosten</t>
  </si>
  <si>
    <t>Durchlaufzeit</t>
  </si>
  <si>
    <t>Kunden-zufriedenheit</t>
  </si>
  <si>
    <t>Reklamationen</t>
  </si>
  <si>
    <t>Sonstiges</t>
  </si>
  <si>
    <t>Aufwand PT (1-10)</t>
  </si>
  <si>
    <t>Wirkung (1-10)</t>
  </si>
  <si>
    <t>Organisation</t>
  </si>
  <si>
    <t>Durch-führung</t>
  </si>
  <si>
    <t>getroffen am</t>
  </si>
  <si>
    <t>von</t>
  </si>
  <si>
    <t>Anmerkung</t>
  </si>
  <si>
    <t>↓</t>
  </si>
  <si>
    <t>↗</t>
  </si>
  <si>
    <t>→</t>
  </si>
  <si>
    <t>Org.Form</t>
  </si>
  <si>
    <t>Pz-Rahmenorg.</t>
  </si>
  <si>
    <t>Projektähnl. Aufgabe</t>
  </si>
  <si>
    <t>Pz.-Optimierungsprojekt</t>
  </si>
  <si>
    <t>Auswirkung auf</t>
  </si>
  <si>
    <t>intern</t>
  </si>
  <si>
    <t>extern</t>
  </si>
  <si>
    <t>Entscheidung</t>
  </si>
  <si>
    <t>JA</t>
  </si>
  <si>
    <t>NEIN</t>
  </si>
  <si>
    <t>OFFEN</t>
  </si>
  <si>
    <t>Kundenzufriedenheit</t>
  </si>
  <si>
    <t>Reklamation</t>
  </si>
  <si>
    <t>↘</t>
  </si>
  <si>
    <t>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</si>
</sst>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1"/>
      <color theme="1"/>
      <name val="Arial Unicode MS"/>
      <family val="2"/>
    </font>
    <font>
      <b/>
      <sz val="24"/>
      <color theme="1"/>
      <name val="Arial Unicode MS"/>
      <family val="2"/>
    </font>
    <font>
      <b/>
      <sz val="10"/>
      <color indexed="34"/>
      <name val="Arial"/>
      <family val="2"/>
    </font>
    <font>
      <sz val="9"/>
      <color indexed="34"/>
      <name val="Arial"/>
      <family val="2"/>
    </font>
    <font>
      <sz val="10"/>
      <color indexed="32"/>
      <name val="Arial"/>
      <family val="2"/>
    </font>
    <font>
      <b/>
      <sz val="2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2"/>
      </left>
      <right style="thin">
        <color theme="2"/>
      </right>
      <top style="thin">
        <color theme="0"/>
      </top>
      <bottom style="thin">
        <color theme="2"/>
      </bottom>
      <diagonal/>
    </border>
    <border>
      <left style="thin">
        <color indexed="38"/>
      </left>
      <right style="thin">
        <color indexed="38"/>
      </right>
      <top style="thin">
        <color indexed="38"/>
      </top>
      <bottom style="thin">
        <color indexed="38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38"/>
      </bottom>
      <diagonal/>
    </border>
    <border>
      <left style="thin">
        <color indexed="38"/>
      </left>
      <right style="thin">
        <color indexed="38"/>
      </right>
      <top style="thin">
        <color theme="0"/>
      </top>
      <bottom style="thin">
        <color indexed="38"/>
      </bottom>
      <diagonal/>
    </border>
    <border>
      <left/>
      <right style="thin">
        <color indexed="38"/>
      </right>
      <top style="thin">
        <color indexed="38"/>
      </top>
      <bottom style="thin">
        <color indexed="3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quotePrefix="1"/>
    <xf numFmtId="9" fontId="0" fillId="0" borderId="0" xfId="0" applyNumberFormat="1"/>
    <xf numFmtId="0" fontId="0" fillId="0" borderId="0" xfId="0" applyAlignment="1">
      <alignment horizontal="center" vertical="top" wrapText="1"/>
    </xf>
    <xf numFmtId="0" fontId="5" fillId="0" borderId="0" xfId="0" applyFont="1"/>
    <xf numFmtId="0" fontId="7" fillId="2" borderId="3" xfId="0" applyFont="1" applyFill="1" applyBorder="1" applyAlignment="1" applyProtection="1">
      <alignment wrapText="1"/>
      <protection hidden="1"/>
    </xf>
    <xf numFmtId="0" fontId="8" fillId="2" borderId="6" xfId="0" applyFont="1" applyFill="1" applyBorder="1" applyAlignment="1" applyProtection="1">
      <alignment horizontal="center" wrapText="1"/>
      <protection hidden="1"/>
    </xf>
    <xf numFmtId="0" fontId="8" fillId="2" borderId="1" xfId="0" applyFont="1" applyFill="1" applyBorder="1" applyAlignment="1" applyProtection="1">
      <alignment horizontal="center" wrapText="1"/>
      <protection hidden="1"/>
    </xf>
    <xf numFmtId="0" fontId="7" fillId="2" borderId="2" xfId="0" applyFont="1" applyFill="1" applyBorder="1" applyAlignment="1" applyProtection="1">
      <alignment horizontal="center" wrapText="1"/>
      <protection hidden="1"/>
    </xf>
    <xf numFmtId="49" fontId="9" fillId="0" borderId="5" xfId="0" applyNumberFormat="1" applyFont="1" applyBorder="1" applyAlignment="1" applyProtection="1">
      <alignment horizontal="left" vertical="top" wrapText="1"/>
      <protection locked="0"/>
    </xf>
    <xf numFmtId="14" fontId="9" fillId="0" borderId="5" xfId="0" applyNumberFormat="1" applyFont="1" applyBorder="1" applyAlignment="1" applyProtection="1">
      <alignment horizontal="right" vertical="top" wrapText="1"/>
      <protection locked="0"/>
    </xf>
    <xf numFmtId="49" fontId="9" fillId="0" borderId="8" xfId="0" applyNumberFormat="1" applyFont="1" applyBorder="1" applyAlignment="1" applyProtection="1">
      <alignment horizontal="left" vertical="top" wrapText="1"/>
      <protection locked="0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wrapText="1"/>
      <protection hidden="1"/>
    </xf>
    <xf numFmtId="0" fontId="3" fillId="0" borderId="0" xfId="0" applyFont="1" applyAlignment="1" applyProtection="1">
      <alignment horizontal="center" vertical="top"/>
      <protection hidden="1"/>
    </xf>
    <xf numFmtId="0" fontId="3" fillId="0" borderId="0" xfId="0" applyFont="1" applyAlignment="1" applyProtection="1">
      <alignment horizontal="center" vertical="top" wrapText="1"/>
      <protection hidden="1"/>
    </xf>
    <xf numFmtId="0" fontId="4" fillId="0" borderId="0" xfId="0" applyFont="1" applyAlignment="1" applyProtection="1">
      <alignment wrapText="1"/>
      <protection hidden="1"/>
    </xf>
    <xf numFmtId="0" fontId="2" fillId="3" borderId="4" xfId="0" applyFont="1" applyFill="1" applyBorder="1" applyAlignment="1" applyProtection="1">
      <alignment horizontal="center" vertical="center" wrapText="1"/>
      <protection hidden="1"/>
    </xf>
    <xf numFmtId="14" fontId="2" fillId="0" borderId="0" xfId="0" applyNumberFormat="1" applyFont="1" applyAlignment="1" applyProtection="1">
      <alignment horizontal="center" vertical="top" wrapText="1"/>
      <protection hidden="1"/>
    </xf>
    <xf numFmtId="0" fontId="2" fillId="0" borderId="0" xfId="0" applyFont="1" applyAlignment="1" applyProtection="1">
      <alignment horizontal="left" wrapText="1"/>
      <protection hidden="1"/>
    </xf>
    <xf numFmtId="44" fontId="6" fillId="0" borderId="7" xfId="1" applyFont="1" applyFill="1" applyBorder="1" applyAlignment="1" applyProtection="1">
      <alignment horizontal="center" vertical="top" wrapText="1"/>
      <protection locked="0"/>
    </xf>
    <xf numFmtId="44" fontId="6" fillId="0" borderId="5" xfId="1" applyFont="1" applyFill="1" applyBorder="1" applyAlignment="1" applyProtection="1">
      <alignment horizontal="center" vertical="top" wrapText="1"/>
      <protection locked="0"/>
    </xf>
    <xf numFmtId="0" fontId="10" fillId="0" borderId="0" xfId="0" applyFont="1" applyAlignment="1" applyProtection="1">
      <alignment horizontal="left" wrapText="1"/>
      <protection hidden="1"/>
    </xf>
    <xf numFmtId="0" fontId="7" fillId="2" borderId="1" xfId="0" applyFont="1" applyFill="1" applyBorder="1" applyAlignment="1" applyProtection="1">
      <alignment horizontal="center" wrapText="1"/>
      <protection hidden="1"/>
    </xf>
  </cellXfs>
  <cellStyles count="2">
    <cellStyle name="Standard" xfId="0" builtinId="0"/>
    <cellStyle name="Währung" xfId="1" builtinId="4"/>
  </cellStyles>
  <dxfs count="5">
    <dxf>
      <font>
        <color rgb="FF118428"/>
      </font>
    </dxf>
    <dxf>
      <font>
        <color rgb="FFFFD400"/>
      </font>
    </dxf>
    <dxf>
      <font>
        <color rgb="FFE4342D"/>
      </font>
    </dxf>
    <dxf>
      <font>
        <color rgb="FFE4342D"/>
      </font>
    </dxf>
    <dxf>
      <font>
        <color rgb="FF118428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B51F17"/>
      <rgbColor rgb="00D9D9D9"/>
      <rgbColor rgb="00404040"/>
      <rgbColor rgb="00FFF7CE"/>
      <rgbColor rgb="0021BAFF"/>
      <rgbColor rgb="00BFBFBF"/>
      <rgbColor rgb="00A1BF35"/>
      <rgbColor rgb="00F2F2F2"/>
      <rgbColor rgb="00808080"/>
      <rgbColor rgb="00FFC218"/>
      <rgbColor rgb="0085D9FF"/>
      <rgbColor rgb="00DBDCDF"/>
      <rgbColor rgb="00D5E49C"/>
      <rgbColor rgb="00CD5836"/>
      <rgbColor rgb="00EAB9AC"/>
      <rgbColor rgb="00FFFFCC"/>
      <rgbColor rgb="00E3E7EA"/>
      <rgbColor rgb="00009DE0"/>
      <rgbColor rgb="00A1BF35"/>
      <rgbColor rgb="007A8B98"/>
      <rgbColor rgb="00FF00FF"/>
      <rgbColor rgb="00000000"/>
      <rgbColor rgb="00009DE0"/>
      <rgbColor rgb="00000000"/>
      <rgbColor rgb="00000000"/>
      <rgbColor rgb="00FFFFFF"/>
      <rgbColor rgb="00FFFFFF"/>
      <rgbColor rgb="00FFFFFF"/>
      <rgbColor rgb="00FF00FF"/>
      <rgbColor rgb="00AEB9C1"/>
      <rgbColor rgb="00FFFFFF"/>
      <rgbColor rgb="00EEDA64"/>
      <rgbColor rgb="006A7837"/>
      <rgbColor rgb="00262626"/>
      <rgbColor rgb="000087C4"/>
      <rgbColor rgb="00BF9E00"/>
      <rgbColor rgb="00A6A6A6"/>
      <rgbColor rgb="007C7D81"/>
      <rgbColor rgb="00000000"/>
      <rgbColor rgb="00FFED9B"/>
      <rgbColor rgb="00BCD466"/>
      <rgbColor rgb="0061CEFF"/>
      <rgbColor rgb="0017AEFF"/>
      <rgbColor rgb="0064C9FF"/>
      <rgbColor rgb="00B0E3FF"/>
      <rgbColor rgb="00EDEDED"/>
      <rgbColor rgb="00DB866F"/>
      <rgbColor rgb="0096B131"/>
      <rgbColor rgb="00595959"/>
      <rgbColor rgb="00000000"/>
      <rgbColor rgb="00009DE0"/>
      <rgbColor rgb="00000000"/>
      <rgbColor rgb="00CACBCC"/>
      <rgbColor rgb="00A7A8AA"/>
      <rgbColor rgb="00A82020"/>
    </indexedColors>
    <mruColors>
      <color rgb="FFFFFFCC"/>
      <color rgb="FF5DC57A"/>
      <color rgb="FFE4342D"/>
      <color rgb="FFE72A53"/>
      <color rgb="FF118428"/>
      <color rgb="FFFFD400"/>
      <color rgb="FF00B0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361950</xdr:colOff>
      <xdr:row>0</xdr:row>
      <xdr:rowOff>9525</xdr:rowOff>
    </xdr:from>
    <xdr:to>
      <xdr:col>24</xdr:col>
      <xdr:colOff>1619250</xdr:colOff>
      <xdr:row>2</xdr:row>
      <xdr:rowOff>106220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928BE033-40C4-27A9-C09E-F063259CE2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36375" y="9525"/>
          <a:ext cx="1257300" cy="630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Aktuell">
      <a:dk1>
        <a:srgbClr val="000000"/>
      </a:dk1>
      <a:lt1>
        <a:sysClr val="window" lastClr="FFFFFF"/>
      </a:lt1>
      <a:dk2>
        <a:srgbClr val="009DE0"/>
      </a:dk2>
      <a:lt2>
        <a:srgbClr val="7A8B98"/>
      </a:lt2>
      <a:accent1>
        <a:srgbClr val="A1BF35"/>
      </a:accent1>
      <a:accent2>
        <a:srgbClr val="E1C218"/>
      </a:accent2>
      <a:accent3>
        <a:srgbClr val="AEB9C1"/>
      </a:accent3>
      <a:accent4>
        <a:srgbClr val="CD5836"/>
      </a:accent4>
      <a:accent5>
        <a:srgbClr val="A82020"/>
      </a:accent5>
      <a:accent6>
        <a:srgbClr val="6A7837"/>
      </a:accent6>
      <a:hlink>
        <a:srgbClr val="009DE0"/>
      </a:hlink>
      <a:folHlink>
        <a:srgbClr val="00517E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3"/>
    <pageSetUpPr fitToPage="1"/>
  </sheetPr>
  <dimension ref="B2:AK114"/>
  <sheetViews>
    <sheetView showGridLines="0" tabSelected="1" zoomScale="90" zoomScaleNormal="90" workbookViewId="0">
      <pane ySplit="5" topLeftCell="A6" activePane="bottomLeft" state="frozen"/>
      <selection pane="bottomLeft" activeCell="C6" sqref="C6"/>
    </sheetView>
  </sheetViews>
  <sheetFormatPr defaultColWidth="11.42578125" defaultRowHeight="12"/>
  <cols>
    <col min="1" max="1" width="3.7109375" style="12" customWidth="1"/>
    <col min="2" max="2" width="3.7109375" style="13" bestFit="1" customWidth="1"/>
    <col min="3" max="3" width="8.5703125" style="13" customWidth="1"/>
    <col min="4" max="5" width="17.7109375" style="13" customWidth="1"/>
    <col min="6" max="6" width="31.5703125" style="13" customWidth="1"/>
    <col min="7" max="7" width="35.7109375" style="13" customWidth="1"/>
    <col min="8" max="8" width="17.7109375" style="13" customWidth="1"/>
    <col min="9" max="9" width="13.28515625" style="13" customWidth="1"/>
    <col min="10" max="10" width="17.7109375" style="13" customWidth="1"/>
    <col min="11" max="11" width="10.28515625" style="13" bestFit="1" customWidth="1"/>
    <col min="12" max="12" width="10.28515625" style="13" customWidth="1"/>
    <col min="13" max="13" width="10.7109375" style="13" customWidth="1"/>
    <col min="14" max="14" width="11.140625" style="13" bestFit="1" customWidth="1"/>
    <col min="15" max="15" width="11.42578125" style="13" customWidth="1"/>
    <col min="16" max="16" width="13" style="13" bestFit="1" customWidth="1"/>
    <col min="17" max="17" width="27.5703125" style="13" customWidth="1"/>
    <col min="18" max="18" width="10.28515625" style="13" customWidth="1"/>
    <col min="19" max="19" width="11.42578125" style="13" customWidth="1"/>
    <col min="20" max="20" width="17.7109375" style="13" customWidth="1"/>
    <col min="21" max="21" width="19.28515625" style="13" customWidth="1"/>
    <col min="22" max="22" width="8" style="13" customWidth="1"/>
    <col min="23" max="23" width="13.28515625" style="13" customWidth="1"/>
    <col min="24" max="24" width="17.7109375" style="13" customWidth="1"/>
    <col min="25" max="25" width="24.7109375" style="13" customWidth="1"/>
    <col min="26" max="37" width="11.42578125" style="13"/>
    <col min="38" max="16384" width="11.42578125" style="12"/>
  </cols>
  <sheetData>
    <row r="2" spans="2:37" ht="30">
      <c r="B2" s="22" t="s">
        <v>0</v>
      </c>
      <c r="C2" s="22"/>
      <c r="D2" s="22"/>
      <c r="E2" s="22"/>
      <c r="F2" s="22"/>
    </row>
    <row r="4" spans="2:37" s="14" customFormat="1" ht="15" customHeight="1">
      <c r="B4" s="8" t="s">
        <v>1</v>
      </c>
      <c r="C4" s="23" t="s">
        <v>2</v>
      </c>
      <c r="D4" s="23"/>
      <c r="E4" s="23"/>
      <c r="F4" s="23" t="s">
        <v>3</v>
      </c>
      <c r="G4" s="23"/>
      <c r="H4" s="23"/>
      <c r="I4" s="23"/>
      <c r="J4" s="23"/>
      <c r="K4" s="23" t="s">
        <v>4</v>
      </c>
      <c r="L4" s="23"/>
      <c r="M4" s="23"/>
      <c r="N4" s="23"/>
      <c r="O4" s="23"/>
      <c r="P4" s="23"/>
      <c r="Q4" s="23"/>
      <c r="R4" s="23" t="s">
        <v>5</v>
      </c>
      <c r="S4" s="23"/>
      <c r="T4" s="23"/>
      <c r="U4" s="23"/>
      <c r="V4" s="23" t="s">
        <v>6</v>
      </c>
      <c r="W4" s="23"/>
      <c r="X4" s="23"/>
      <c r="Y4" s="23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</row>
    <row r="5" spans="2:37" s="16" customFormat="1" ht="24">
      <c r="B5" s="5"/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7" t="s">
        <v>15</v>
      </c>
      <c r="L5" s="7" t="s">
        <v>16</v>
      </c>
      <c r="M5" s="7" t="s">
        <v>17</v>
      </c>
      <c r="N5" s="7" t="s">
        <v>18</v>
      </c>
      <c r="O5" s="7" t="s">
        <v>19</v>
      </c>
      <c r="P5" s="7" t="s">
        <v>20</v>
      </c>
      <c r="Q5" s="7" t="s">
        <v>21</v>
      </c>
      <c r="R5" s="6" t="s">
        <v>22</v>
      </c>
      <c r="S5" s="6" t="s">
        <v>23</v>
      </c>
      <c r="T5" s="6" t="s">
        <v>17</v>
      </c>
      <c r="U5" s="6" t="s">
        <v>24</v>
      </c>
      <c r="V5" s="6" t="s">
        <v>25</v>
      </c>
      <c r="W5" s="6" t="s">
        <v>26</v>
      </c>
      <c r="X5" s="6" t="s">
        <v>27</v>
      </c>
      <c r="Y5" s="6" t="s">
        <v>28</v>
      </c>
    </row>
    <row r="6" spans="2:37" ht="34.5">
      <c r="B6" s="17">
        <v>1</v>
      </c>
      <c r="C6" s="9"/>
      <c r="D6" s="9"/>
      <c r="E6" s="9"/>
      <c r="F6" s="9"/>
      <c r="G6" s="9"/>
      <c r="H6" s="9"/>
      <c r="I6" s="10"/>
      <c r="J6" s="9"/>
      <c r="K6" s="9"/>
      <c r="L6" s="20" t="s">
        <v>29</v>
      </c>
      <c r="M6" s="20" t="s">
        <v>29</v>
      </c>
      <c r="N6" s="20" t="s">
        <v>30</v>
      </c>
      <c r="O6" s="20" t="s">
        <v>31</v>
      </c>
      <c r="P6" s="20" t="s">
        <v>31</v>
      </c>
      <c r="Q6" s="11"/>
      <c r="R6" s="9"/>
      <c r="S6" s="9"/>
      <c r="T6" s="9"/>
      <c r="U6" s="9"/>
      <c r="V6" s="9"/>
      <c r="W6" s="10"/>
      <c r="X6" s="9"/>
      <c r="Y6" s="9"/>
      <c r="Z6" s="18"/>
    </row>
    <row r="7" spans="2:37" ht="30">
      <c r="B7" s="17">
        <v>2</v>
      </c>
      <c r="C7" s="9"/>
      <c r="D7" s="9"/>
      <c r="E7" s="9"/>
      <c r="F7" s="9"/>
      <c r="G7" s="9"/>
      <c r="H7" s="9"/>
      <c r="I7" s="10"/>
      <c r="J7" s="9"/>
      <c r="K7" s="9"/>
      <c r="L7" s="21"/>
      <c r="M7" s="21"/>
      <c r="N7" s="21"/>
      <c r="O7" s="21"/>
      <c r="P7" s="21"/>
      <c r="Q7" s="9"/>
      <c r="R7" s="9"/>
      <c r="S7" s="9"/>
      <c r="T7" s="9"/>
      <c r="U7" s="9"/>
      <c r="V7" s="9"/>
      <c r="W7" s="10"/>
      <c r="X7" s="9"/>
      <c r="Y7" s="9"/>
      <c r="Z7" s="18"/>
    </row>
    <row r="8" spans="2:37" ht="34.5">
      <c r="B8" s="17">
        <v>3</v>
      </c>
      <c r="C8" s="9"/>
      <c r="D8" s="9"/>
      <c r="E8" s="9"/>
      <c r="F8" s="9"/>
      <c r="G8" s="9"/>
      <c r="H8" s="9"/>
      <c r="I8" s="10"/>
      <c r="J8" s="9"/>
      <c r="K8" s="9"/>
      <c r="L8" s="21"/>
      <c r="M8" s="21"/>
      <c r="N8" s="21"/>
      <c r="O8" s="21"/>
      <c r="P8" s="21"/>
      <c r="Q8" s="9"/>
      <c r="R8" s="9"/>
      <c r="S8" s="9"/>
      <c r="T8" s="9"/>
      <c r="U8" s="9"/>
      <c r="V8" s="9"/>
      <c r="W8" s="10"/>
      <c r="X8" s="9"/>
      <c r="Y8" s="9"/>
      <c r="Z8" s="18"/>
    </row>
    <row r="9" spans="2:37" ht="34.5">
      <c r="B9" s="17">
        <v>4</v>
      </c>
      <c r="C9" s="9"/>
      <c r="D9" s="9"/>
      <c r="E9" s="9"/>
      <c r="F9" s="9"/>
      <c r="G9" s="9"/>
      <c r="H9" s="9"/>
      <c r="I9" s="10"/>
      <c r="J9" s="9"/>
      <c r="K9" s="9"/>
      <c r="L9" s="21"/>
      <c r="M9" s="21"/>
      <c r="N9" s="21"/>
      <c r="O9" s="21"/>
      <c r="P9" s="21"/>
      <c r="Q9" s="9"/>
      <c r="R9" s="9"/>
      <c r="S9" s="9"/>
      <c r="T9" s="9"/>
      <c r="U9" s="9"/>
      <c r="V9" s="9"/>
      <c r="W9" s="10"/>
      <c r="X9" s="9"/>
      <c r="Y9" s="9"/>
      <c r="Z9" s="18"/>
    </row>
    <row r="10" spans="2:37" ht="30">
      <c r="B10" s="17">
        <v>5</v>
      </c>
      <c r="C10" s="9"/>
      <c r="D10" s="9"/>
      <c r="E10" s="9"/>
      <c r="F10" s="9"/>
      <c r="G10" s="9"/>
      <c r="H10" s="9"/>
      <c r="I10" s="10"/>
      <c r="J10" s="9"/>
      <c r="K10" s="9"/>
      <c r="L10" s="21"/>
      <c r="M10" s="21"/>
      <c r="N10" s="21"/>
      <c r="O10" s="21"/>
      <c r="P10" s="21"/>
      <c r="Q10" s="9"/>
      <c r="R10" s="9"/>
      <c r="S10" s="9"/>
      <c r="T10" s="9"/>
      <c r="U10" s="9"/>
      <c r="V10" s="9"/>
      <c r="W10" s="10"/>
      <c r="X10" s="9"/>
      <c r="Y10" s="9"/>
      <c r="Z10" s="18"/>
    </row>
    <row r="11" spans="2:37" ht="34.5">
      <c r="B11" s="17">
        <v>6</v>
      </c>
      <c r="C11" s="9"/>
      <c r="D11" s="9"/>
      <c r="E11" s="9"/>
      <c r="F11" s="9"/>
      <c r="G11" s="9"/>
      <c r="H11" s="9"/>
      <c r="I11" s="10"/>
      <c r="J11" s="9"/>
      <c r="K11" s="9"/>
      <c r="L11" s="21"/>
      <c r="M11" s="21"/>
      <c r="N11" s="21"/>
      <c r="O11" s="21"/>
      <c r="P11" s="21"/>
      <c r="Q11" s="9"/>
      <c r="R11" s="9"/>
      <c r="S11" s="9"/>
      <c r="T11" s="9"/>
      <c r="U11" s="9"/>
      <c r="V11" s="9"/>
      <c r="W11" s="10"/>
      <c r="X11" s="9"/>
      <c r="Y11" s="9"/>
      <c r="Z11" s="18"/>
    </row>
    <row r="12" spans="2:37" ht="30">
      <c r="B12" s="17">
        <v>7</v>
      </c>
      <c r="C12" s="9"/>
      <c r="D12" s="9"/>
      <c r="E12" s="9"/>
      <c r="F12" s="9"/>
      <c r="G12" s="9"/>
      <c r="H12" s="9"/>
      <c r="I12" s="10"/>
      <c r="J12" s="9"/>
      <c r="K12" s="9"/>
      <c r="L12" s="21"/>
      <c r="M12" s="21"/>
      <c r="N12" s="21"/>
      <c r="O12" s="21"/>
      <c r="P12" s="21"/>
      <c r="Q12" s="9"/>
      <c r="R12" s="9"/>
      <c r="S12" s="9"/>
      <c r="T12" s="9"/>
      <c r="U12" s="9"/>
      <c r="V12" s="9"/>
      <c r="W12" s="10"/>
      <c r="X12" s="9"/>
      <c r="Y12" s="9"/>
      <c r="Z12" s="18"/>
    </row>
    <row r="13" spans="2:37" ht="30">
      <c r="B13" s="17">
        <v>8</v>
      </c>
      <c r="C13" s="9"/>
      <c r="D13" s="9"/>
      <c r="E13" s="9"/>
      <c r="F13" s="9"/>
      <c r="G13" s="9"/>
      <c r="H13" s="9"/>
      <c r="I13" s="10"/>
      <c r="J13" s="9"/>
      <c r="K13" s="9"/>
      <c r="L13" s="21"/>
      <c r="M13" s="21"/>
      <c r="N13" s="21"/>
      <c r="O13" s="21"/>
      <c r="P13" s="21"/>
      <c r="Q13" s="9"/>
      <c r="R13" s="9"/>
      <c r="S13" s="9"/>
      <c r="T13" s="9"/>
      <c r="U13" s="9"/>
      <c r="V13" s="9"/>
      <c r="W13" s="10"/>
      <c r="X13" s="9"/>
      <c r="Y13" s="9"/>
      <c r="Z13" s="18"/>
    </row>
    <row r="14" spans="2:37" ht="30">
      <c r="B14" s="17">
        <v>9</v>
      </c>
      <c r="C14" s="9"/>
      <c r="D14" s="9"/>
      <c r="E14" s="9"/>
      <c r="F14" s="9"/>
      <c r="G14" s="9"/>
      <c r="H14" s="9"/>
      <c r="I14" s="10"/>
      <c r="J14" s="9"/>
      <c r="K14" s="9"/>
      <c r="L14" s="21"/>
      <c r="M14" s="21"/>
      <c r="N14" s="21"/>
      <c r="O14" s="21"/>
      <c r="P14" s="21"/>
      <c r="Q14" s="9"/>
      <c r="R14" s="9"/>
      <c r="S14" s="9"/>
      <c r="T14" s="9"/>
      <c r="U14" s="9"/>
      <c r="V14" s="9"/>
      <c r="W14" s="10"/>
      <c r="X14" s="9"/>
      <c r="Y14" s="9"/>
      <c r="Z14" s="18"/>
    </row>
    <row r="15" spans="2:37" ht="30">
      <c r="B15" s="17">
        <v>10</v>
      </c>
      <c r="C15" s="9"/>
      <c r="D15" s="9"/>
      <c r="E15" s="9"/>
      <c r="F15" s="9"/>
      <c r="G15" s="9"/>
      <c r="H15" s="9"/>
      <c r="I15" s="10"/>
      <c r="J15" s="9"/>
      <c r="K15" s="9"/>
      <c r="L15" s="21"/>
      <c r="M15" s="21"/>
      <c r="N15" s="21"/>
      <c r="O15" s="21"/>
      <c r="P15" s="21"/>
      <c r="Q15" s="9"/>
      <c r="R15" s="9"/>
      <c r="S15" s="9"/>
      <c r="T15" s="9"/>
      <c r="U15" s="9"/>
      <c r="V15" s="9"/>
      <c r="W15" s="10"/>
      <c r="X15" s="9"/>
      <c r="Y15" s="9"/>
      <c r="Z15" s="18"/>
    </row>
    <row r="16" spans="2:37" ht="30">
      <c r="B16" s="17">
        <v>11</v>
      </c>
      <c r="C16" s="9"/>
      <c r="D16" s="9"/>
      <c r="E16" s="9"/>
      <c r="F16" s="9"/>
      <c r="G16" s="9"/>
      <c r="H16" s="9"/>
      <c r="I16" s="10"/>
      <c r="J16" s="9"/>
      <c r="K16" s="9"/>
      <c r="L16" s="21"/>
      <c r="M16" s="21"/>
      <c r="N16" s="21"/>
      <c r="O16" s="21"/>
      <c r="P16" s="21"/>
      <c r="Q16" s="9"/>
      <c r="R16" s="9"/>
      <c r="S16" s="9"/>
      <c r="T16" s="9"/>
      <c r="U16" s="9"/>
      <c r="V16" s="9"/>
      <c r="W16" s="10"/>
      <c r="X16" s="9"/>
      <c r="Y16" s="9"/>
      <c r="Z16" s="18"/>
    </row>
    <row r="17" spans="2:26" ht="30">
      <c r="B17" s="17">
        <v>12</v>
      </c>
      <c r="C17" s="9"/>
      <c r="D17" s="9"/>
      <c r="E17" s="9"/>
      <c r="F17" s="9"/>
      <c r="G17" s="9"/>
      <c r="H17" s="9"/>
      <c r="I17" s="10"/>
      <c r="J17" s="9"/>
      <c r="K17" s="9"/>
      <c r="L17" s="21"/>
      <c r="M17" s="21"/>
      <c r="N17" s="21"/>
      <c r="O17" s="21"/>
      <c r="P17" s="21"/>
      <c r="Q17" s="9"/>
      <c r="R17" s="9"/>
      <c r="S17" s="9"/>
      <c r="T17" s="9"/>
      <c r="U17" s="9"/>
      <c r="V17" s="9"/>
      <c r="W17" s="10"/>
      <c r="X17" s="9"/>
      <c r="Y17" s="9"/>
      <c r="Z17" s="18"/>
    </row>
    <row r="18" spans="2:26" ht="30">
      <c r="B18" s="17">
        <v>13</v>
      </c>
      <c r="C18" s="9"/>
      <c r="D18" s="9"/>
      <c r="E18" s="9"/>
      <c r="F18" s="9"/>
      <c r="G18" s="9"/>
      <c r="H18" s="9"/>
      <c r="I18" s="10"/>
      <c r="J18" s="9"/>
      <c r="K18" s="9"/>
      <c r="L18" s="21"/>
      <c r="M18" s="21"/>
      <c r="N18" s="21"/>
      <c r="O18" s="21"/>
      <c r="P18" s="21"/>
      <c r="Q18" s="9"/>
      <c r="R18" s="9"/>
      <c r="S18" s="9"/>
      <c r="T18" s="9"/>
      <c r="U18" s="9"/>
      <c r="V18" s="9"/>
      <c r="W18" s="10"/>
      <c r="X18" s="9"/>
      <c r="Y18" s="9"/>
      <c r="Z18" s="18"/>
    </row>
    <row r="19" spans="2:26" ht="30">
      <c r="B19" s="17">
        <v>14</v>
      </c>
      <c r="C19" s="9"/>
      <c r="D19" s="9"/>
      <c r="E19" s="9"/>
      <c r="F19" s="9"/>
      <c r="G19" s="9"/>
      <c r="H19" s="9"/>
      <c r="I19" s="10"/>
      <c r="J19" s="9"/>
      <c r="K19" s="9"/>
      <c r="L19" s="21"/>
      <c r="M19" s="21"/>
      <c r="N19" s="21"/>
      <c r="O19" s="21"/>
      <c r="P19" s="21"/>
      <c r="Q19" s="9"/>
      <c r="R19" s="9"/>
      <c r="S19" s="9"/>
      <c r="T19" s="9"/>
      <c r="U19" s="9"/>
      <c r="V19" s="9"/>
      <c r="W19" s="10"/>
      <c r="X19" s="9"/>
      <c r="Y19" s="9"/>
      <c r="Z19" s="18"/>
    </row>
    <row r="20" spans="2:26" ht="30">
      <c r="B20" s="17">
        <v>15</v>
      </c>
      <c r="C20" s="9"/>
      <c r="D20" s="9"/>
      <c r="E20" s="9"/>
      <c r="F20" s="9"/>
      <c r="G20" s="9"/>
      <c r="H20" s="9"/>
      <c r="I20" s="10"/>
      <c r="J20" s="9"/>
      <c r="K20" s="9"/>
      <c r="L20" s="21"/>
      <c r="M20" s="21"/>
      <c r="N20" s="21"/>
      <c r="O20" s="21"/>
      <c r="P20" s="21"/>
      <c r="Q20" s="9"/>
      <c r="R20" s="9"/>
      <c r="S20" s="9"/>
      <c r="T20" s="9"/>
      <c r="U20" s="9"/>
      <c r="V20" s="9"/>
      <c r="W20" s="10"/>
      <c r="X20" s="9"/>
      <c r="Y20" s="9"/>
      <c r="Z20" s="18"/>
    </row>
    <row r="21" spans="2:26" ht="30">
      <c r="B21" s="17">
        <v>16</v>
      </c>
      <c r="C21" s="9"/>
      <c r="D21" s="9"/>
      <c r="E21" s="9"/>
      <c r="F21" s="9"/>
      <c r="G21" s="9"/>
      <c r="H21" s="9"/>
      <c r="I21" s="10"/>
      <c r="J21" s="9"/>
      <c r="K21" s="9"/>
      <c r="L21" s="21"/>
      <c r="M21" s="21"/>
      <c r="N21" s="21"/>
      <c r="O21" s="21"/>
      <c r="P21" s="21"/>
      <c r="Q21" s="9"/>
      <c r="R21" s="9"/>
      <c r="S21" s="9"/>
      <c r="T21" s="9"/>
      <c r="U21" s="9"/>
      <c r="V21" s="9"/>
      <c r="W21" s="10"/>
      <c r="X21" s="9"/>
      <c r="Y21" s="9"/>
      <c r="Z21" s="18"/>
    </row>
    <row r="22" spans="2:26" ht="30">
      <c r="B22" s="17">
        <v>17</v>
      </c>
      <c r="C22" s="9"/>
      <c r="D22" s="9"/>
      <c r="E22" s="9"/>
      <c r="F22" s="9"/>
      <c r="G22" s="9"/>
      <c r="H22" s="9"/>
      <c r="I22" s="10"/>
      <c r="J22" s="9"/>
      <c r="K22" s="9"/>
      <c r="L22" s="21"/>
      <c r="M22" s="21"/>
      <c r="N22" s="21"/>
      <c r="O22" s="21"/>
      <c r="P22" s="21"/>
      <c r="Q22" s="9"/>
      <c r="R22" s="9"/>
      <c r="S22" s="9"/>
      <c r="T22" s="9"/>
      <c r="U22" s="9"/>
      <c r="V22" s="9"/>
      <c r="W22" s="10"/>
      <c r="X22" s="9"/>
      <c r="Y22" s="9"/>
      <c r="Z22" s="18"/>
    </row>
    <row r="23" spans="2:26" ht="30">
      <c r="B23" s="17">
        <v>18</v>
      </c>
      <c r="C23" s="9"/>
      <c r="D23" s="9"/>
      <c r="E23" s="9"/>
      <c r="F23" s="9"/>
      <c r="G23" s="9"/>
      <c r="H23" s="9"/>
      <c r="I23" s="10"/>
      <c r="J23" s="9"/>
      <c r="K23" s="9"/>
      <c r="L23" s="21"/>
      <c r="M23" s="21"/>
      <c r="N23" s="21"/>
      <c r="O23" s="21"/>
      <c r="P23" s="21"/>
      <c r="Q23" s="9"/>
      <c r="R23" s="9"/>
      <c r="S23" s="9"/>
      <c r="T23" s="9"/>
      <c r="U23" s="9"/>
      <c r="V23" s="9"/>
      <c r="W23" s="10"/>
      <c r="X23" s="9"/>
      <c r="Y23" s="9"/>
      <c r="Z23" s="18"/>
    </row>
    <row r="24" spans="2:26" ht="30">
      <c r="B24" s="17">
        <v>19</v>
      </c>
      <c r="C24" s="9"/>
      <c r="D24" s="9"/>
      <c r="E24" s="9"/>
      <c r="F24" s="9"/>
      <c r="G24" s="9"/>
      <c r="H24" s="9"/>
      <c r="I24" s="10"/>
      <c r="J24" s="9"/>
      <c r="K24" s="9"/>
      <c r="L24" s="21"/>
      <c r="M24" s="21"/>
      <c r="N24" s="21"/>
      <c r="O24" s="21"/>
      <c r="P24" s="21"/>
      <c r="Q24" s="9"/>
      <c r="R24" s="9"/>
      <c r="S24" s="9"/>
      <c r="T24" s="9"/>
      <c r="U24" s="9"/>
      <c r="V24" s="9"/>
      <c r="W24" s="10"/>
      <c r="X24" s="9"/>
      <c r="Y24" s="9"/>
      <c r="Z24" s="18"/>
    </row>
    <row r="25" spans="2:26" ht="30">
      <c r="B25" s="17">
        <v>20</v>
      </c>
      <c r="C25" s="9"/>
      <c r="D25" s="9"/>
      <c r="E25" s="9"/>
      <c r="F25" s="9"/>
      <c r="G25" s="9"/>
      <c r="H25" s="9"/>
      <c r="I25" s="10"/>
      <c r="J25" s="9"/>
      <c r="K25" s="9"/>
      <c r="L25" s="21"/>
      <c r="M25" s="21"/>
      <c r="N25" s="21"/>
      <c r="O25" s="21"/>
      <c r="P25" s="21"/>
      <c r="Q25" s="9"/>
      <c r="R25" s="9"/>
      <c r="S25" s="9"/>
      <c r="T25" s="9"/>
      <c r="U25" s="9"/>
      <c r="V25" s="9"/>
      <c r="W25" s="10"/>
      <c r="X25" s="9"/>
      <c r="Y25" s="9"/>
    </row>
    <row r="26" spans="2:26">
      <c r="Y26" s="19"/>
    </row>
    <row r="27" spans="2:26">
      <c r="Y27" s="19"/>
    </row>
    <row r="28" spans="2:26">
      <c r="Y28" s="19"/>
    </row>
    <row r="29" spans="2:26">
      <c r="Y29" s="19"/>
    </row>
    <row r="30" spans="2:26">
      <c r="Y30" s="19"/>
    </row>
    <row r="31" spans="2:26">
      <c r="Y31" s="19"/>
    </row>
    <row r="32" spans="2:26">
      <c r="Y32" s="19"/>
    </row>
    <row r="33" spans="25:25">
      <c r="Y33" s="19"/>
    </row>
    <row r="34" spans="25:25">
      <c r="Y34" s="19"/>
    </row>
    <row r="35" spans="25:25">
      <c r="Y35" s="19"/>
    </row>
    <row r="36" spans="25:25">
      <c r="Y36" s="19"/>
    </row>
    <row r="37" spans="25:25">
      <c r="Y37" s="19"/>
    </row>
    <row r="38" spans="25:25">
      <c r="Y38" s="19"/>
    </row>
    <row r="39" spans="25:25">
      <c r="Y39" s="19"/>
    </row>
    <row r="40" spans="25:25">
      <c r="Y40" s="19"/>
    </row>
    <row r="41" spans="25:25">
      <c r="Y41" s="19"/>
    </row>
    <row r="42" spans="25:25">
      <c r="Y42" s="19"/>
    </row>
    <row r="43" spans="25:25">
      <c r="Y43" s="19"/>
    </row>
    <row r="44" spans="25:25">
      <c r="Y44" s="19"/>
    </row>
    <row r="45" spans="25:25">
      <c r="Y45" s="19"/>
    </row>
    <row r="46" spans="25:25">
      <c r="Y46" s="19"/>
    </row>
    <row r="47" spans="25:25">
      <c r="Y47" s="19"/>
    </row>
    <row r="48" spans="25:25">
      <c r="Y48" s="19"/>
    </row>
    <row r="49" spans="25:25">
      <c r="Y49" s="19"/>
    </row>
    <row r="50" spans="25:25">
      <c r="Y50" s="19"/>
    </row>
    <row r="51" spans="25:25">
      <c r="Y51" s="19"/>
    </row>
    <row r="52" spans="25:25">
      <c r="Y52" s="19"/>
    </row>
    <row r="53" spans="25:25">
      <c r="Y53" s="19"/>
    </row>
    <row r="54" spans="25:25">
      <c r="Y54" s="19"/>
    </row>
    <row r="55" spans="25:25">
      <c r="Y55" s="19"/>
    </row>
    <row r="56" spans="25:25">
      <c r="Y56" s="19"/>
    </row>
    <row r="57" spans="25:25">
      <c r="Y57" s="19"/>
    </row>
    <row r="58" spans="25:25">
      <c r="Y58" s="19"/>
    </row>
    <row r="59" spans="25:25">
      <c r="Y59" s="19"/>
    </row>
    <row r="60" spans="25:25">
      <c r="Y60" s="19"/>
    </row>
    <row r="61" spans="25:25">
      <c r="Y61" s="19"/>
    </row>
    <row r="62" spans="25:25">
      <c r="Y62" s="19"/>
    </row>
    <row r="63" spans="25:25">
      <c r="Y63" s="19"/>
    </row>
    <row r="64" spans="25:25">
      <c r="Y64" s="19"/>
    </row>
    <row r="65" spans="25:25">
      <c r="Y65" s="19"/>
    </row>
    <row r="66" spans="25:25">
      <c r="Y66" s="19"/>
    </row>
    <row r="67" spans="25:25">
      <c r="Y67" s="19"/>
    </row>
    <row r="68" spans="25:25">
      <c r="Y68" s="19"/>
    </row>
    <row r="69" spans="25:25">
      <c r="Y69" s="19"/>
    </row>
    <row r="70" spans="25:25">
      <c r="Y70" s="19"/>
    </row>
    <row r="71" spans="25:25">
      <c r="Y71" s="19"/>
    </row>
    <row r="72" spans="25:25">
      <c r="Y72" s="19"/>
    </row>
    <row r="73" spans="25:25">
      <c r="Y73" s="19"/>
    </row>
    <row r="74" spans="25:25">
      <c r="Y74" s="19"/>
    </row>
    <row r="75" spans="25:25">
      <c r="Y75" s="19"/>
    </row>
    <row r="76" spans="25:25">
      <c r="Y76" s="19"/>
    </row>
    <row r="77" spans="25:25">
      <c r="Y77" s="19"/>
    </row>
    <row r="78" spans="25:25">
      <c r="Y78" s="19"/>
    </row>
    <row r="79" spans="25:25">
      <c r="Y79" s="19"/>
    </row>
    <row r="80" spans="25:25">
      <c r="Y80" s="19"/>
    </row>
    <row r="81" spans="25:25">
      <c r="Y81" s="19"/>
    </row>
    <row r="82" spans="25:25">
      <c r="Y82" s="19"/>
    </row>
    <row r="83" spans="25:25">
      <c r="Y83" s="19"/>
    </row>
    <row r="84" spans="25:25">
      <c r="Y84" s="19"/>
    </row>
    <row r="85" spans="25:25">
      <c r="Y85" s="19"/>
    </row>
    <row r="86" spans="25:25">
      <c r="Y86" s="19"/>
    </row>
    <row r="87" spans="25:25">
      <c r="Y87" s="19"/>
    </row>
    <row r="88" spans="25:25">
      <c r="Y88" s="19"/>
    </row>
    <row r="89" spans="25:25">
      <c r="Y89" s="19"/>
    </row>
    <row r="90" spans="25:25">
      <c r="Y90" s="19"/>
    </row>
    <row r="91" spans="25:25">
      <c r="Y91" s="19"/>
    </row>
    <row r="92" spans="25:25">
      <c r="Y92" s="19"/>
    </row>
    <row r="93" spans="25:25">
      <c r="Y93" s="19"/>
    </row>
    <row r="94" spans="25:25">
      <c r="Y94" s="19"/>
    </row>
    <row r="95" spans="25:25">
      <c r="Y95" s="19"/>
    </row>
    <row r="96" spans="25:25">
      <c r="Y96" s="19"/>
    </row>
    <row r="97" spans="25:25">
      <c r="Y97" s="19"/>
    </row>
    <row r="98" spans="25:25">
      <c r="Y98" s="19"/>
    </row>
    <row r="99" spans="25:25">
      <c r="Y99" s="19"/>
    </row>
    <row r="100" spans="25:25">
      <c r="Y100" s="19"/>
    </row>
    <row r="101" spans="25:25">
      <c r="Y101" s="19"/>
    </row>
    <row r="102" spans="25:25">
      <c r="Y102" s="19"/>
    </row>
    <row r="103" spans="25:25">
      <c r="Y103" s="19"/>
    </row>
    <row r="104" spans="25:25">
      <c r="Y104" s="19"/>
    </row>
    <row r="105" spans="25:25">
      <c r="Y105" s="19"/>
    </row>
    <row r="106" spans="25:25">
      <c r="Y106" s="19"/>
    </row>
    <row r="107" spans="25:25">
      <c r="Y107" s="19"/>
    </row>
    <row r="108" spans="25:25">
      <c r="Y108" s="19"/>
    </row>
    <row r="109" spans="25:25">
      <c r="Y109" s="19"/>
    </row>
    <row r="110" spans="25:25">
      <c r="Y110" s="19"/>
    </row>
    <row r="111" spans="25:25">
      <c r="Y111" s="19"/>
    </row>
    <row r="112" spans="25:25">
      <c r="Y112" s="19"/>
    </row>
    <row r="113" spans="25:25">
      <c r="Y113" s="19"/>
    </row>
    <row r="114" spans="25:25">
      <c r="Y114" s="19"/>
    </row>
  </sheetData>
  <sheetProtection algorithmName="SHA-512" hashValue="9dsBrP6J8k017XAcYDvvRA/BZ0NeEaNqBDCHgUifH3XVKK+sPzKKocCOuKtBnFa6OFElCnCIfsQm5MmSUkUOSw==" saltValue="6mXVd7seabU2dEoYamZugw==" spinCount="100000" sheet="1" objects="1" scenarios="1"/>
  <mergeCells count="6">
    <mergeCell ref="B2:F2"/>
    <mergeCell ref="V4:Y4"/>
    <mergeCell ref="F4:J4"/>
    <mergeCell ref="K4:Q4"/>
    <mergeCell ref="C4:E4"/>
    <mergeCell ref="R4:U4"/>
  </mergeCells>
  <pageMargins left="0.19685039370078741" right="0.19685039370078741" top="0.78740157480314965" bottom="0.78740157480314965" header="0.31496062992125984" footer="0.31496062992125984"/>
  <pageSetup paperSize="8" scale="36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F49201BD-8471-4E08-A2B5-6767A991BE02}">
            <xm:f>'master data'!$A$25</xm:f>
            <x14:dxf>
              <font>
                <color rgb="FF118428"/>
              </font>
            </x14:dxf>
          </x14:cfRule>
          <x14:cfRule type="cellIs" priority="2" operator="equal" id="{6D3DA5E9-7CEA-425C-9173-3F14AD43D4EB}">
            <xm:f>'master data'!$A$28</xm:f>
            <x14:dxf>
              <font>
                <color rgb="FFE4342D"/>
              </font>
            </x14:dxf>
          </x14:cfRule>
          <x14:cfRule type="cellIs" priority="3" operator="equal" id="{676B943C-4BA8-454A-B247-36EB216E17A3}">
            <xm:f>'master data'!$A$27</xm:f>
            <x14:dxf>
              <font>
                <color rgb="FFE4342D"/>
              </font>
            </x14:dxf>
          </x14:cfRule>
          <x14:cfRule type="cellIs" priority="4" operator="equal" id="{44541DFD-DA45-4C0C-992B-44F2883E8A5C}">
            <xm:f>'master data'!$A$26</xm:f>
            <x14:dxf>
              <font>
                <color rgb="FFFFD400"/>
              </font>
            </x14:dxf>
          </x14:cfRule>
          <x14:cfRule type="cellIs" priority="5" operator="equal" id="{CFB70157-B5EF-4739-806D-30D390223EC2}">
            <xm:f>'master data'!$A$25</xm:f>
            <x14:dxf/>
          </x14:cfRule>
          <x14:cfRule type="cellIs" priority="6" operator="equal" id="{3CE2EEA7-02AA-46A7-A712-7BDB72989200}">
            <xm:f>'master data'!$A$24</xm:f>
            <x14:dxf>
              <font>
                <color rgb="FF118428"/>
              </font>
            </x14:dxf>
          </x14:cfRule>
          <xm:sqref>L6:P25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000-000000000000}">
          <x14:formula1>
            <xm:f>'master data'!$A$4:$A$6</xm:f>
          </x14:formula1>
          <xm:sqref>U6:U25</xm:sqref>
        </x14:dataValidation>
        <x14:dataValidation type="list" allowBlank="1" showInputMessage="1" showErrorMessage="1" xr:uid="{00000000-0002-0000-0000-000001000000}">
          <x14:formula1>
            <xm:f>'master data'!$A$17:$A$19</xm:f>
          </x14:formula1>
          <xm:sqref>V6:V25</xm:sqref>
        </x14:dataValidation>
        <x14:dataValidation type="list" allowBlank="1" showInputMessage="1" showErrorMessage="1" xr:uid="{00000000-0002-0000-0000-000002000000}">
          <x14:formula1>
            <xm:f>'master data'!$A$10:$A$11</xm:f>
          </x14:formula1>
          <xm:sqref>K6:K25</xm:sqref>
        </x14:dataValidation>
        <x14:dataValidation type="list" allowBlank="1" showInputMessage="1" showErrorMessage="1" xr:uid="{00000000-0002-0000-0000-000003000000}">
          <x14:formula1>
            <xm:f>'master data'!$A$24:$A$28</xm:f>
          </x14:formula1>
          <xm:sqref>L6:L25</xm:sqref>
        </x14:dataValidation>
        <x14:dataValidation type="list" allowBlank="1" showInputMessage="1" showErrorMessage="1" xr:uid="{00000000-0002-0000-0000-000004000000}">
          <x14:formula1>
            <xm:f>'master data'!$B$24:$B$28</xm:f>
          </x14:formula1>
          <xm:sqref>M6:M25</xm:sqref>
        </x14:dataValidation>
        <x14:dataValidation type="list" allowBlank="1" showInputMessage="1" showErrorMessage="1" xr:uid="{00000000-0002-0000-0000-000005000000}">
          <x14:formula1>
            <xm:f>'master data'!$C$24:$C$28</xm:f>
          </x14:formula1>
          <xm:sqref>N6:N25</xm:sqref>
        </x14:dataValidation>
        <x14:dataValidation type="list" allowBlank="1" showInputMessage="1" showErrorMessage="1" xr:uid="{00000000-0002-0000-0000-000006000000}">
          <x14:formula1>
            <xm:f>'master data'!$D$24:$D$28</xm:f>
          </x14:formula1>
          <xm:sqref>O6:O25</xm:sqref>
        </x14:dataValidation>
        <x14:dataValidation type="list" allowBlank="1" showInputMessage="1" showErrorMessage="1" xr:uid="{00000000-0002-0000-0000-000007000000}">
          <x14:formula1>
            <xm:f>'master data'!$E$24:$E$28</xm:f>
          </x14:formula1>
          <xm:sqref>P6:P25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rgb="FFE4342D"/>
  </sheetPr>
  <dimension ref="A3:F28"/>
  <sheetViews>
    <sheetView workbookViewId="0">
      <selection activeCell="J43" sqref="J43"/>
    </sheetView>
  </sheetViews>
  <sheetFormatPr defaultColWidth="11.42578125" defaultRowHeight="15"/>
  <cols>
    <col min="1" max="1" width="15.28515625" bestFit="1" customWidth="1"/>
    <col min="4" max="4" width="17.7109375" customWidth="1"/>
  </cols>
  <sheetData>
    <row r="3" spans="1:1">
      <c r="A3" t="s">
        <v>32</v>
      </c>
    </row>
    <row r="4" spans="1:1">
      <c r="A4" t="s">
        <v>33</v>
      </c>
    </row>
    <row r="5" spans="1:1">
      <c r="A5" t="s">
        <v>34</v>
      </c>
    </row>
    <row r="6" spans="1:1">
      <c r="A6" t="s">
        <v>35</v>
      </c>
    </row>
    <row r="9" spans="1:1">
      <c r="A9" t="s">
        <v>36</v>
      </c>
    </row>
    <row r="10" spans="1:1">
      <c r="A10" t="s">
        <v>37</v>
      </c>
    </row>
    <row r="11" spans="1:1">
      <c r="A11" t="s">
        <v>38</v>
      </c>
    </row>
    <row r="15" spans="1:1">
      <c r="A15" s="2"/>
    </row>
    <row r="16" spans="1:1">
      <c r="A16" s="2" t="s">
        <v>39</v>
      </c>
    </row>
    <row r="17" spans="1:6">
      <c r="A17" s="2" t="s">
        <v>40</v>
      </c>
    </row>
    <row r="18" spans="1:6">
      <c r="A18" t="s">
        <v>41</v>
      </c>
    </row>
    <row r="19" spans="1:6">
      <c r="A19" s="2" t="s">
        <v>42</v>
      </c>
    </row>
    <row r="22" spans="1:6">
      <c r="A22" s="1"/>
    </row>
    <row r="23" spans="1:6">
      <c r="A23" s="3" t="s">
        <v>16</v>
      </c>
      <c r="B23" t="s">
        <v>17</v>
      </c>
      <c r="C23" t="s">
        <v>18</v>
      </c>
      <c r="D23" t="s">
        <v>43</v>
      </c>
      <c r="E23" t="s">
        <v>44</v>
      </c>
    </row>
    <row r="24" spans="1:6">
      <c r="A24" s="4" t="s">
        <v>29</v>
      </c>
      <c r="B24" s="4" t="s">
        <v>29</v>
      </c>
      <c r="C24" s="4" t="s">
        <v>29</v>
      </c>
      <c r="D24" s="4" t="s">
        <v>29</v>
      </c>
      <c r="E24" s="4" t="s">
        <v>29</v>
      </c>
      <c r="F24" s="4" t="s">
        <v>29</v>
      </c>
    </row>
    <row r="25" spans="1:6">
      <c r="A25" s="4" t="s">
        <v>45</v>
      </c>
      <c r="B25" s="4" t="s">
        <v>45</v>
      </c>
      <c r="C25" s="4" t="s">
        <v>45</v>
      </c>
      <c r="D25" s="4" t="s">
        <v>45</v>
      </c>
      <c r="E25" s="4" t="s">
        <v>45</v>
      </c>
      <c r="F25" s="4" t="s">
        <v>45</v>
      </c>
    </row>
    <row r="26" spans="1:6">
      <c r="A26" s="4" t="s">
        <v>31</v>
      </c>
      <c r="B26" s="4" t="s">
        <v>31</v>
      </c>
      <c r="C26" s="4" t="s">
        <v>31</v>
      </c>
      <c r="D26" s="4" t="s">
        <v>31</v>
      </c>
      <c r="E26" s="4" t="s">
        <v>31</v>
      </c>
      <c r="F26" s="4" t="s">
        <v>31</v>
      </c>
    </row>
    <row r="27" spans="1:6">
      <c r="A27" s="4" t="s">
        <v>30</v>
      </c>
      <c r="B27" s="4" t="s">
        <v>30</v>
      </c>
      <c r="C27" s="4" t="s">
        <v>30</v>
      </c>
      <c r="D27" s="4" t="s">
        <v>30</v>
      </c>
      <c r="E27" s="4" t="s">
        <v>30</v>
      </c>
      <c r="F27" s="4" t="s">
        <v>30</v>
      </c>
    </row>
    <row r="28" spans="1:6">
      <c r="A28" s="4" t="s">
        <v>46</v>
      </c>
      <c r="B28" s="4" t="s">
        <v>46</v>
      </c>
      <c r="C28" s="4" t="s">
        <v>46</v>
      </c>
      <c r="D28" s="4" t="s">
        <v>46</v>
      </c>
      <c r="E28" s="4" t="s">
        <v>46</v>
      </c>
      <c r="F28" s="4" t="s">
        <v>46</v>
      </c>
    </row>
  </sheetData>
  <dataValidations count="1">
    <dataValidation type="list" allowBlank="1" showInputMessage="1" showErrorMessage="1" sqref="H24" xr:uid="{00000000-0002-0000-0100-000000000000}">
      <formula1>Test</formula1>
    </dataValidation>
  </dataValidation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bf24128-7c04-40ff-af01-31aee7b7ccd5" xsi:nil="true"/>
    <lcf76f155ced4ddcb4097134ff3c332f xmlns="d89eb8a7-6885-45cd-8760-07c63a04282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43A9501DA19B4E80631A93540EC591" ma:contentTypeVersion="18" ma:contentTypeDescription="Ein neues Dokument erstellen." ma:contentTypeScope="" ma:versionID="c6c22cf047d262240c3f65b8e8b5988b">
  <xsd:schema xmlns:xsd="http://www.w3.org/2001/XMLSchema" xmlns:xs="http://www.w3.org/2001/XMLSchema" xmlns:p="http://schemas.microsoft.com/office/2006/metadata/properties" xmlns:ns2="d89eb8a7-6885-45cd-8760-07c63a042828" xmlns:ns3="6bf24128-7c04-40ff-af01-31aee7b7ccd5" targetNamespace="http://schemas.microsoft.com/office/2006/metadata/properties" ma:root="true" ma:fieldsID="1ada0e7464118a9186974ab9a79103d7" ns2:_="" ns3:_="">
    <xsd:import namespace="d89eb8a7-6885-45cd-8760-07c63a042828"/>
    <xsd:import namespace="6bf24128-7c04-40ff-af01-31aee7b7c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9eb8a7-6885-45cd-8760-07c63a0428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49428595-0b98-4eba-8f16-72ceb5d40f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f24128-7c04-40ff-af01-31aee7b7c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768d3cd-1988-498c-ab73-5c8edf9287ee}" ma:internalName="TaxCatchAll" ma:showField="CatchAllData" ma:web="6bf24128-7c04-40ff-af01-31aee7b7c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EBA692-1F83-43F8-B5E5-78BDEE458E90}"/>
</file>

<file path=customXml/itemProps2.xml><?xml version="1.0" encoding="utf-8"?>
<ds:datastoreItem xmlns:ds="http://schemas.openxmlformats.org/officeDocument/2006/customXml" ds:itemID="{1CBDB0C0-7A84-4958-9D52-39640DDB720D}"/>
</file>

<file path=customXml/itemProps3.xml><?xml version="1.0" encoding="utf-8"?>
<ds:datastoreItem xmlns:ds="http://schemas.openxmlformats.org/officeDocument/2006/customXml" ds:itemID="{873B00A9-DAE0-4430-9A42-F885D7A081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next level holding GmbH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Sabrina Pölz</dc:creator>
  <cp:keywords/>
  <dc:description/>
  <cp:lastModifiedBy>Michael Goldschmidt</cp:lastModifiedBy>
  <cp:revision/>
  <dcterms:created xsi:type="dcterms:W3CDTF">2012-02-11T14:26:43Z</dcterms:created>
  <dcterms:modified xsi:type="dcterms:W3CDTF">2024-03-27T14:56:35Z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0x0101002F43A9501DA19B4E80631A93540EC591</vt:lpwstr>
  </property>
  <property fmtid="{D5CDD505-2E9C-101B-9397-08002B2CF9AE}" pid="3" name="MediaServiceImageTags">
    <vt:lpwstr/>
  </property>
</Properties>
</file>